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IFAI    INAI\INAI 2022\formatos TFJA 2022\"/>
    </mc:Choice>
  </mc:AlternateContent>
  <xr:revisionPtr revIDLastSave="0" documentId="13_ncr:1_{BBA026CA-8D6B-4356-B8B3-AD1B2D3A26C9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23">[1]Hidden_4!$A$1:$A$26</definedName>
    <definedName name="Hidden_527">[1]Hidden_5!$A$1:$A$41</definedName>
    <definedName name="Hidden_634">[1]Hidden_6!$A$1:$A$32</definedName>
    <definedName name="Hidden_761">[1]Hidden_7!$A$1:$A$3</definedName>
  </definedNames>
  <calcPr calcId="0"/>
</workbook>
</file>

<file path=xl/sharedStrings.xml><?xml version="1.0" encoding="utf-8"?>
<sst xmlns="http://schemas.openxmlformats.org/spreadsheetml/2006/main" count="155" uniqueCount="136">
  <si>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</si>
  <si>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</si>
  <si>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</si>
  <si>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</si>
  <si>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</si>
  <si>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</si>
  <si>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</si>
  <si>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</si>
  <si>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</si>
  <si>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</si>
  <si>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</si>
  <si>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</si>
  <si>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</si>
  <si>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</si>
  <si>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</si>
  <si>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</si>
  <si>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</si>
  <si>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</si>
  <si>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</si>
  <si>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</si>
  <si>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</si>
  <si>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</si>
  <si>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</si>
  <si>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</si>
  <si>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</si>
  <si>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</si>
  <si>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</si>
  <si>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</si>
  <si>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</si>
  <si>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</si>
  <si>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</si>
  <si>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</si>
  <si>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</si>
  <si>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</si>
  <si>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</si>
  <si>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</si>
  <si>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</si>
  <si>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</si>
  <si>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</si>
  <si>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</si>
  <si>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</si>
  <si>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</si>
  <si>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</si>
  <si>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</si>
  <si>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</si>
  <si>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</si>
  <si>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</si>
  <si>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</si>
  <si>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</si>
  <si>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</si>
  <si>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</si>
  <si>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</si>
  <si>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</si>
  <si>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</si>
  <si>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</si>
  <si>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</si>
  <si>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</si>
  <si>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</si>
  <si>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</si>
  <si>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</si>
  <si>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</si>
  <si>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</si>
  <si>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</si>
  <si>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</si>
  <si>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</si>
  <si>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</si>
  <si>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</si>
  <si>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</si>
  <si>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</si>
  <si>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</si>
  <si>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</si>
  <si>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</si>
  <si>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</si>
  <si>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</si>
  <si>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</si>
  <si>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</si>
  <si>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</si>
  <si>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</si>
  <si>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</si>
  <si>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</si>
  <si>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</si>
  <si>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</si>
  <si>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</si>
  <si>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</si>
  <si>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</si>
  <si>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</si>
  <si>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</si>
  <si>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</si>
  <si>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</si>
  <si>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</si>
  <si>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</si>
  <si>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</si>
  <si>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</si>
  <si>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</si>
  <si>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</si>
  <si>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</si>
  <si>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</si>
  <si>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</si>
  <si>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</si>
  <si>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</si>
  <si>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</si>
  <si>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Delegación Administrativa de las Salas Regionales del Noroeste I</t>
  </si>
  <si>
    <t>Invitación a cuando menos tres personas</t>
  </si>
  <si>
    <t>Servicios</t>
  </si>
  <si>
    <t>Nacional</t>
  </si>
  <si>
    <t>No se cuenta con la informacion</t>
  </si>
  <si>
    <t>Maria del Socorro</t>
  </si>
  <si>
    <t>Alfaro</t>
  </si>
  <si>
    <t>Lopez</t>
  </si>
  <si>
    <t>Delegada Administrativa</t>
  </si>
  <si>
    <t>Avenida</t>
  </si>
  <si>
    <t>Colonia</t>
  </si>
  <si>
    <t>Tijuana</t>
  </si>
  <si>
    <t>Baja California</t>
  </si>
  <si>
    <t>Salas Regionales del Noroeste I</t>
  </si>
  <si>
    <t>Transferencia interbancaria</t>
  </si>
  <si>
    <t>Federales</t>
  </si>
  <si>
    <t>Recursos Federales</t>
  </si>
  <si>
    <t>No</t>
  </si>
  <si>
    <t>El administrador del contrato será el responsable de administrar y verificar el cumplimiento, conforme al contrato que se reporta.</t>
  </si>
  <si>
    <t>Experience &amp; Quality S. de R.L. de C.V.</t>
  </si>
  <si>
    <t>Lavadores Técnicos, S.A. de C.V.</t>
  </si>
  <si>
    <t>LTE930130C93</t>
  </si>
  <si>
    <t>Equipos Higiene y Servicios, S.A. de C.V.</t>
  </si>
  <si>
    <t>Limpieza California</t>
  </si>
  <si>
    <t>l-01</t>
  </si>
  <si>
    <t>http://transparencia.tfjfa.gob.mx/reg01/01/2022/CONVOCATORIA limpieza E36-2022.pdf</t>
  </si>
  <si>
    <t>Servicio de limpieza integral del inmueble y muebles</t>
  </si>
  <si>
    <t>http://transparencia.tfjfa.gob.mx/reg01/01/2022/Acta Junta Aclaraciones E36-2022.pdf</t>
  </si>
  <si>
    <t>http://transparencia.tfjfa.gob.mx/reg01/01/2022/Acta Presentacion y Apertura E36-2022.pdf</t>
  </si>
  <si>
    <t>González Ortega</t>
  </si>
  <si>
    <t>Zona Centro</t>
  </si>
  <si>
    <t>Cumplio con las especificaciones tecnicas y economicas</t>
  </si>
  <si>
    <t>TFJA-SOA-SRNI-03/2022</t>
  </si>
  <si>
    <t>http://transparencia.tfjfa.gob.mx/reg01/01/2022/v.p. Limpieza TFJA-SOA-SRNI-03-2022.pdf</t>
  </si>
  <si>
    <t>No se requisitaron las columnas: Relación de asistentes a la junta de aclaraciones, solo asitió el servidor público, Nombre(s) del contratista o proveedor; Primer apellido del contratista o proveedor; Segundo apellido del contratista o proveedor; por ser persona moral; Domicilio fiscal de la empresa, contratista o proveedor Número interior, en su caso, por no contar con número interior; Monto mínimo, con impuestos incluidos, en su caso; Monto máximo, con impuestos incluidos, en su caso, por ser un contrato de monto fijo; Tipo de cambio de referencia, en su caso, por ser en moneda nacional; Hipervínculo al comunicado de suspensión, en su caso, por no existir suspensión; Tipo de fondo de participación o aportación respectiva, no existe participación o aportación respectiva; Lugar donde se realizará la obra pública, en su caso; Breve descripción de la obra pública, en su caso por no tratarse de una obra pública; Hipervínculo a los estudios de impacto urbano y ambiental, en su caso; Observaciones dirigidas a la población relativas a la realización de las obras públicas, en su caso; Etapa de la obra pública y/o servicio de la misma (catálogo), por no ser una obra pública; Convenios modificatorios, no existe convenio modificatorio; Hipervínculo a informes de avances físicos, en su caso, no existe avance físico; Hipervínculo a los informes de avance financiero, en su caso, no existe avance financiero;  Hipervínculo al acta de recepción física de los trabajos ejecutados u homóloga, en su caso, no existe acta de recepción física; Hipervínculo al finiquito, en su  caso, no existe finiquito; de conformidad con lo dispuesto en los Art. 73 de fracción XXIX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</si>
</sst>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0" fontId="0" fillId="4" borderId="0" xfId="0" applyFill="1"/>
    <xf numFmtId="0" fontId="0" fillId="0" borderId="0" xfId="0" applyFill="1" applyBorder="1"/>
    <xf numFmtId="0" fontId="6" fillId="0" borderId="0" xfId="1"/>
    <xf numFmtId="14" fontId="0" fillId="0" borderId="0" xfId="0" applyNumberFormat="1"/>
    <xf numFmtId="2" fontId="0" fillId="0" borderId="0" xfId="0" applyNumberFormat="1"/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FAI%20%20%20%20INAI\2021\4-2021\28a-LGT_Art_70_Fr_XXVIII%20(1)%20licit%20%20publica%204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 refreshError="1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fa.gob.mx/reg01/01/2022/Acta%20Presentacion%20y%20Apertura%20E36-2022.pdf" TargetMode="External"/><Relationship Id="rId2" Type="http://schemas.openxmlformats.org/officeDocument/2006/relationships/hyperlink" Target="http://transparencia.tfjfa.gob.mx/reg01/01/2022/Acta%20Junta%20Aclaraciones%20E36-2022.pdf" TargetMode="External"/><Relationship Id="rId1" Type="http://schemas.openxmlformats.org/officeDocument/2006/relationships/hyperlink" Target="http://transparencia.tfjfa.gob.mx/reg01/01/2022/CONVOCATORIA%20limpieza%20E36-2022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fa.gob.mx/reg01/01/2022/v.p.%20Limpieza%20TFJA-SOA-SRNI-03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9"/>
  <sheetViews>
    <sheetView tabSelected="1" topLeftCell="CL2" zoomScale="80" zoomScaleNormal="80" workbookViewId="0">
      <selection activeCell="CR14" sqref="CR14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25" t="s">
        <v>6</v>
      </c>
      <c r="E2" s="25"/>
      <c r="F2" s="25"/>
      <c r="G2" s="25"/>
      <c r="H2" s="1"/>
    </row>
    <row r="3" spans="1:98" ht="15.75" x14ac:dyDescent="0.25">
      <c r="E3" s="2"/>
      <c r="F3" s="2"/>
      <c r="H3" s="2"/>
    </row>
    <row r="4" spans="1:98" ht="23.25" x14ac:dyDescent="0.35">
      <c r="D4" s="26" t="s">
        <v>10</v>
      </c>
      <c r="E4" s="26"/>
      <c r="F4" s="26"/>
      <c r="G4" s="26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27" t="s">
        <v>7</v>
      </c>
      <c r="E6" s="27"/>
      <c r="F6" s="27"/>
      <c r="G6" s="27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28" t="s">
        <v>71</v>
      </c>
      <c r="E8" s="28"/>
      <c r="F8" s="28"/>
      <c r="G8" s="28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19" t="s">
        <v>0</v>
      </c>
      <c r="B11" s="21" t="s">
        <v>1</v>
      </c>
      <c r="C11" s="21" t="s">
        <v>2</v>
      </c>
      <c r="D11" s="21" t="s">
        <v>11</v>
      </c>
      <c r="E11" s="21" t="s">
        <v>34</v>
      </c>
      <c r="F11" s="21" t="s">
        <v>12</v>
      </c>
      <c r="G11" s="21" t="s">
        <v>9</v>
      </c>
      <c r="H11" s="21" t="s">
        <v>13</v>
      </c>
      <c r="I11" s="21" t="s">
        <v>14</v>
      </c>
      <c r="J11" s="21" t="s">
        <v>73</v>
      </c>
      <c r="K11" s="21" t="s">
        <v>15</v>
      </c>
      <c r="L11" s="21" t="s">
        <v>74</v>
      </c>
      <c r="M11" s="21" t="s">
        <v>75</v>
      </c>
      <c r="N11" s="21" t="s">
        <v>76</v>
      </c>
      <c r="O11" s="21" t="s">
        <v>77</v>
      </c>
      <c r="P11" s="41" t="s">
        <v>78</v>
      </c>
      <c r="Q11" s="42"/>
      <c r="R11" s="42"/>
      <c r="S11" s="43"/>
      <c r="T11" s="21" t="s">
        <v>79</v>
      </c>
      <c r="U11" s="21" t="s">
        <v>80</v>
      </c>
      <c r="V11" s="41" t="s">
        <v>81</v>
      </c>
      <c r="W11" s="42"/>
      <c r="X11" s="42"/>
      <c r="Y11" s="43"/>
      <c r="Z11" s="21" t="s">
        <v>82</v>
      </c>
      <c r="AA11" s="33" t="s">
        <v>83</v>
      </c>
      <c r="AB11" s="34"/>
      <c r="AC11" s="34"/>
      <c r="AD11" s="21" t="s">
        <v>84</v>
      </c>
      <c r="AE11" s="21" t="s">
        <v>85</v>
      </c>
      <c r="AF11" s="21" t="s">
        <v>86</v>
      </c>
      <c r="AG11" s="21" t="s">
        <v>72</v>
      </c>
      <c r="AH11" s="21" t="s">
        <v>87</v>
      </c>
      <c r="AI11" s="33" t="s">
        <v>88</v>
      </c>
      <c r="AJ11" s="34"/>
      <c r="AK11" s="34"/>
      <c r="AL11" s="21" t="s">
        <v>89</v>
      </c>
      <c r="AM11" s="21" t="s">
        <v>90</v>
      </c>
      <c r="AN11" s="21" t="s">
        <v>91</v>
      </c>
      <c r="AO11" s="33" t="s">
        <v>70</v>
      </c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5"/>
      <c r="BB11" s="29" t="s">
        <v>43</v>
      </c>
      <c r="BC11" s="21" t="s">
        <v>44</v>
      </c>
      <c r="BD11" s="21" t="s">
        <v>45</v>
      </c>
      <c r="BE11" s="21" t="s">
        <v>46</v>
      </c>
      <c r="BF11" s="21" t="s">
        <v>47</v>
      </c>
      <c r="BG11" s="21" t="s">
        <v>48</v>
      </c>
      <c r="BH11" s="21" t="s">
        <v>49</v>
      </c>
      <c r="BI11" s="21" t="s">
        <v>21</v>
      </c>
      <c r="BJ11" s="21" t="s">
        <v>22</v>
      </c>
      <c r="BK11" s="21" t="s">
        <v>23</v>
      </c>
      <c r="BL11" s="21" t="s">
        <v>50</v>
      </c>
      <c r="BM11" s="21" t="s">
        <v>51</v>
      </c>
      <c r="BN11" s="21" t="s">
        <v>52</v>
      </c>
      <c r="BO11" s="21" t="s">
        <v>53</v>
      </c>
      <c r="BP11" s="21" t="s">
        <v>24</v>
      </c>
      <c r="BQ11" s="21" t="s">
        <v>25</v>
      </c>
      <c r="BR11" s="21" t="s">
        <v>26</v>
      </c>
      <c r="BS11" s="21" t="s">
        <v>27</v>
      </c>
      <c r="BT11" s="21" t="s">
        <v>54</v>
      </c>
      <c r="BU11" s="21" t="s">
        <v>55</v>
      </c>
      <c r="BV11" s="21" t="s">
        <v>56</v>
      </c>
      <c r="BW11" s="21" t="s">
        <v>57</v>
      </c>
      <c r="BX11" s="21" t="s">
        <v>98</v>
      </c>
      <c r="BY11" s="21" t="s">
        <v>58</v>
      </c>
      <c r="BZ11" s="39" t="s">
        <v>59</v>
      </c>
      <c r="CA11" s="39" t="s">
        <v>99</v>
      </c>
      <c r="CB11" s="36" t="s">
        <v>60</v>
      </c>
      <c r="CC11" s="37"/>
      <c r="CD11" s="37"/>
      <c r="CE11" s="37"/>
      <c r="CF11" s="38"/>
      <c r="CG11" s="31" t="s">
        <v>29</v>
      </c>
      <c r="CH11" s="33" t="s">
        <v>64</v>
      </c>
      <c r="CI11" s="34"/>
      <c r="CJ11" s="34"/>
      <c r="CK11" s="35"/>
      <c r="CL11" s="29" t="s">
        <v>65</v>
      </c>
      <c r="CM11" s="21" t="s">
        <v>66</v>
      </c>
      <c r="CN11" s="21" t="s">
        <v>67</v>
      </c>
      <c r="CO11" s="21" t="s">
        <v>68</v>
      </c>
      <c r="CP11" s="21" t="s">
        <v>69</v>
      </c>
      <c r="CQ11" s="21" t="s">
        <v>3</v>
      </c>
      <c r="CR11" s="21" t="s">
        <v>4</v>
      </c>
      <c r="CS11" s="21" t="s">
        <v>8</v>
      </c>
      <c r="CT11" s="23" t="s">
        <v>5</v>
      </c>
    </row>
    <row r="12" spans="1:98" ht="62.25" thickTop="1" thickBot="1" x14ac:dyDescent="0.3">
      <c r="A12" s="20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7" t="s">
        <v>9</v>
      </c>
      <c r="Q12" s="7" t="s">
        <v>13</v>
      </c>
      <c r="R12" s="7" t="s">
        <v>14</v>
      </c>
      <c r="S12" s="7" t="s">
        <v>92</v>
      </c>
      <c r="T12" s="22"/>
      <c r="U12" s="22"/>
      <c r="V12" s="7" t="s">
        <v>9</v>
      </c>
      <c r="W12" s="7" t="s">
        <v>13</v>
      </c>
      <c r="X12" s="7" t="s">
        <v>14</v>
      </c>
      <c r="Y12" s="7" t="s">
        <v>92</v>
      </c>
      <c r="Z12" s="22"/>
      <c r="AA12" s="7" t="s">
        <v>93</v>
      </c>
      <c r="AB12" s="7" t="s">
        <v>94</v>
      </c>
      <c r="AC12" s="7" t="s">
        <v>95</v>
      </c>
      <c r="AD12" s="22"/>
      <c r="AE12" s="22"/>
      <c r="AF12" s="22"/>
      <c r="AG12" s="22"/>
      <c r="AH12" s="22"/>
      <c r="AI12" s="7" t="s">
        <v>9</v>
      </c>
      <c r="AJ12" s="7" t="s">
        <v>96</v>
      </c>
      <c r="AK12" s="7" t="s">
        <v>97</v>
      </c>
      <c r="AL12" s="22"/>
      <c r="AM12" s="22"/>
      <c r="AN12" s="22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30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40"/>
      <c r="CA12" s="40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32"/>
      <c r="CH12" s="9" t="s">
        <v>30</v>
      </c>
      <c r="CI12" s="10" t="s">
        <v>31</v>
      </c>
      <c r="CJ12" s="10" t="s">
        <v>32</v>
      </c>
      <c r="CK12" s="11" t="s">
        <v>33</v>
      </c>
      <c r="CL12" s="30"/>
      <c r="CM12" s="22"/>
      <c r="CN12" s="22"/>
      <c r="CO12" s="22"/>
      <c r="CP12" s="22"/>
      <c r="CQ12" s="22"/>
      <c r="CR12" s="22"/>
      <c r="CS12" s="22"/>
      <c r="CT12" s="24"/>
    </row>
    <row r="13" spans="1:98" s="14" customFormat="1" x14ac:dyDescent="0.25">
      <c r="A13">
        <v>2022</v>
      </c>
      <c r="B13" s="17">
        <v>44562</v>
      </c>
      <c r="C13" s="17">
        <v>44651</v>
      </c>
      <c r="D13" t="s">
        <v>102</v>
      </c>
      <c r="E13" t="s">
        <v>103</v>
      </c>
      <c r="F13" t="s">
        <v>104</v>
      </c>
      <c r="G13"/>
      <c r="H13"/>
      <c r="I13"/>
      <c r="J13" t="s">
        <v>120</v>
      </c>
      <c r="K13" t="s">
        <v>105</v>
      </c>
      <c r="L13" t="s">
        <v>125</v>
      </c>
      <c r="M13" s="16" t="s">
        <v>126</v>
      </c>
      <c r="N13" s="17">
        <v>44588</v>
      </c>
      <c r="O13" t="s">
        <v>127</v>
      </c>
      <c r="P13"/>
      <c r="Q13"/>
      <c r="R13"/>
      <c r="S13" s="15" t="s">
        <v>121</v>
      </c>
      <c r="T13" t="s">
        <v>122</v>
      </c>
      <c r="U13" s="17">
        <v>44592</v>
      </c>
      <c r="V13"/>
      <c r="W13"/>
      <c r="X13"/>
      <c r="Y13"/>
      <c r="Z13"/>
      <c r="AA13" t="s">
        <v>106</v>
      </c>
      <c r="AB13" t="s">
        <v>107</v>
      </c>
      <c r="AC13" t="s">
        <v>108</v>
      </c>
      <c r="AD13" t="s">
        <v>105</v>
      </c>
      <c r="AE13" t="s">
        <v>109</v>
      </c>
      <c r="AF13" s="16" t="s">
        <v>128</v>
      </c>
      <c r="AG13" s="16" t="s">
        <v>129</v>
      </c>
      <c r="AI13"/>
      <c r="AJ13"/>
      <c r="AK13"/>
      <c r="AL13" t="s">
        <v>121</v>
      </c>
      <c r="AM13" t="s">
        <v>122</v>
      </c>
      <c r="AN13" t="s">
        <v>132</v>
      </c>
      <c r="AO13" t="s">
        <v>110</v>
      </c>
      <c r="AP13" t="s">
        <v>130</v>
      </c>
      <c r="AQ13">
        <v>1090</v>
      </c>
      <c r="AR13"/>
      <c r="AS13" t="s">
        <v>111</v>
      </c>
      <c r="AT13" t="s">
        <v>131</v>
      </c>
      <c r="AU13">
        <v>2</v>
      </c>
      <c r="AV13" t="s">
        <v>112</v>
      </c>
      <c r="AW13">
        <v>2</v>
      </c>
      <c r="AX13" t="s">
        <v>112</v>
      </c>
      <c r="AY13">
        <v>4</v>
      </c>
      <c r="AZ13" t="s">
        <v>113</v>
      </c>
      <c r="BA13">
        <v>22000</v>
      </c>
      <c r="BB13"/>
      <c r="BC13"/>
      <c r="BD13"/>
      <c r="BE13"/>
      <c r="BF13" t="s">
        <v>114</v>
      </c>
      <c r="BG13" t="s">
        <v>114</v>
      </c>
      <c r="BH13" t="s">
        <v>133</v>
      </c>
      <c r="BI13" s="17">
        <v>44615</v>
      </c>
      <c r="BJ13" s="17">
        <v>44621</v>
      </c>
      <c r="BK13" s="17">
        <v>44985</v>
      </c>
      <c r="BL13" s="18">
        <v>616320</v>
      </c>
      <c r="BM13" s="18">
        <v>665625.59999999998</v>
      </c>
      <c r="BN13" s="18"/>
      <c r="BO13"/>
      <c r="BP13" t="s">
        <v>104</v>
      </c>
      <c r="BQ13"/>
      <c r="BR13" t="s">
        <v>115</v>
      </c>
      <c r="BS13" t="s">
        <v>127</v>
      </c>
      <c r="BT13" s="17">
        <v>44621</v>
      </c>
      <c r="BU13" s="17">
        <v>44985</v>
      </c>
      <c r="BV13" s="16" t="s">
        <v>134</v>
      </c>
      <c r="BX13">
        <v>35801</v>
      </c>
      <c r="BY13" t="s">
        <v>116</v>
      </c>
      <c r="BZ13" t="s">
        <v>117</v>
      </c>
      <c r="CA13"/>
      <c r="CB13"/>
      <c r="CC13"/>
      <c r="CD13"/>
      <c r="CE13"/>
      <c r="CF13"/>
      <c r="CG13" t="s">
        <v>118</v>
      </c>
      <c r="CH13"/>
      <c r="CI13"/>
      <c r="CJ13"/>
      <c r="CK13"/>
      <c r="CL13" t="s">
        <v>119</v>
      </c>
      <c r="CM13"/>
      <c r="CN13"/>
      <c r="CO13"/>
      <c r="CP13"/>
      <c r="CQ13" t="s">
        <v>101</v>
      </c>
      <c r="CR13" s="17">
        <v>44652</v>
      </c>
      <c r="CS13" s="17">
        <v>44651</v>
      </c>
      <c r="CT13" t="s">
        <v>135</v>
      </c>
    </row>
    <row r="14" spans="1:98" x14ac:dyDescent="0.25">
      <c r="J14" s="15" t="s">
        <v>121</v>
      </c>
      <c r="K14" t="s">
        <v>122</v>
      </c>
    </row>
    <row r="15" spans="1:98" x14ac:dyDescent="0.25">
      <c r="J15" s="15" t="s">
        <v>123</v>
      </c>
      <c r="K15" t="s">
        <v>105</v>
      </c>
    </row>
    <row r="16" spans="1:98" x14ac:dyDescent="0.25">
      <c r="J16" s="15" t="s">
        <v>124</v>
      </c>
      <c r="K16" t="s">
        <v>105</v>
      </c>
    </row>
    <row r="17" spans="10:10" x14ac:dyDescent="0.25">
      <c r="J17" s="15"/>
    </row>
    <row r="18" spans="10:10" x14ac:dyDescent="0.25">
      <c r="J18" s="15"/>
    </row>
    <row r="19" spans="10:10" x14ac:dyDescent="0.25">
      <c r="J19" s="15"/>
    </row>
  </sheetData>
  <mergeCells count="73">
    <mergeCell ref="AH11:AH12"/>
    <mergeCell ref="AI11:AK11"/>
    <mergeCell ref="AL11:AL12"/>
    <mergeCell ref="AM11:AM12"/>
    <mergeCell ref="AN11:AN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BE11:BE12"/>
    <mergeCell ref="BD11:BD12"/>
    <mergeCell ref="BC11:BC12"/>
    <mergeCell ref="AO11:BA11"/>
    <mergeCell ref="BB11:BB12"/>
    <mergeCell ref="BJ11:BJ12"/>
    <mergeCell ref="BI11:BI12"/>
    <mergeCell ref="BH11:BH12"/>
    <mergeCell ref="BG11:BG12"/>
    <mergeCell ref="BF11:BF12"/>
    <mergeCell ref="BO11:BO12"/>
    <mergeCell ref="BN11:BN12"/>
    <mergeCell ref="BM11:BM12"/>
    <mergeCell ref="BL11:BL12"/>
    <mergeCell ref="BK11:BK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A11:A12"/>
    <mergeCell ref="B11:B12"/>
    <mergeCell ref="C11:C12"/>
    <mergeCell ref="K11:K12"/>
    <mergeCell ref="AE11:AE12"/>
  </mergeCells>
  <dataValidations count="7">
    <dataValidation type="list" allowBlank="1" showErrorMessage="1" sqref="F13" xr:uid="{00000000-0002-0000-0000-000000000000}">
      <formula1>Hidden_35</formula1>
    </dataValidation>
    <dataValidation type="list" allowBlank="1" showErrorMessage="1" sqref="E13" xr:uid="{CE19B1BC-63BC-42BC-B60C-0EC77C17F2F4}">
      <formula1>Hidden_24</formula1>
    </dataValidation>
    <dataValidation type="list" allowBlank="1" showErrorMessage="1" sqref="D13" xr:uid="{6326C1B4-CED8-4754-B5CE-C3228294D5E4}">
      <formula1>Hidden_13</formula1>
    </dataValidation>
    <dataValidation type="list" allowBlank="1" showErrorMessage="1" sqref="AZ13" xr:uid="{873C708A-1778-44DD-ADD3-06A0A074E1BB}">
      <formula1>Hidden_634</formula1>
    </dataValidation>
    <dataValidation type="list" allowBlank="1" showErrorMessage="1" sqref="AS13" xr:uid="{17C50058-403D-499D-B1D1-4A286D572CC8}">
      <formula1>Hidden_527</formula1>
    </dataValidation>
    <dataValidation type="list" allowBlank="1" showErrorMessage="1" sqref="AO13" xr:uid="{B36AC190-C2E5-4615-BA14-3910D8C9B648}">
      <formula1>Hidden_423</formula1>
    </dataValidation>
    <dataValidation type="list" allowBlank="1" showErrorMessage="1" sqref="BY13" xr:uid="{00000000-0002-0000-0000-000006000000}">
      <formula1>Hidden_761</formula1>
    </dataValidation>
  </dataValidations>
  <hyperlinks>
    <hyperlink ref="M13" r:id="rId1" xr:uid="{E2E90CE3-0ED3-4199-A032-7877A7B6147F}"/>
    <hyperlink ref="AF13" r:id="rId2" xr:uid="{C8A2C0EC-A0DA-4C89-B53C-B9856A7F2382}"/>
    <hyperlink ref="AG13" r:id="rId3" xr:uid="{E5E9333C-B2B2-40BC-BE83-F7F18748EE09}"/>
    <hyperlink ref="BV13" r:id="rId4" xr:uid="{D044BDAC-8C32-4715-98EE-22E69CC13BD5}"/>
  </hyperlinks>
  <pageMargins left="0.7" right="0.7" top="0.75" bottom="0.75" header="0.3" footer="0.3"/>
  <pageSetup orientation="portrait" verticalDpi="3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Alfaro Lopez</cp:lastModifiedBy>
  <dcterms:created xsi:type="dcterms:W3CDTF">2021-04-22T23:33:36Z</dcterms:created>
  <dcterms:modified xsi:type="dcterms:W3CDTF">2022-03-28T19:05:41Z</dcterms:modified>
</cp:coreProperties>
</file>